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45" yWindow="240" windowWidth="10395" windowHeight="7935" activeTab="0"/>
  </bookViews>
  <sheets>
    <sheet name="Cover Sheet" sheetId="1" r:id="rId1"/>
    <sheet name="Budget Summary" sheetId="2" r:id="rId2"/>
    <sheet name="Fair Housing" sheetId="3" r:id="rId3"/>
  </sheets>
  <definedNames>
    <definedName name="_xlnm.Print_Area" localSheetId="0">'Cover Sheet'!$A$1:$D$36</definedName>
    <definedName name="ValidPrograms">'Cover Sheet'!$B$44:$B$46</definedName>
  </definedNames>
  <calcPr fullCalcOnLoad="1"/>
</workbook>
</file>

<file path=xl/sharedStrings.xml><?xml version="1.0" encoding="utf-8"?>
<sst xmlns="http://schemas.openxmlformats.org/spreadsheetml/2006/main" count="75" uniqueCount="60">
  <si>
    <t>City/Town:</t>
  </si>
  <si>
    <t>Program Year:</t>
  </si>
  <si>
    <t>Grant #:</t>
  </si>
  <si>
    <t>Date:</t>
  </si>
  <si>
    <t>The City/Town of</t>
  </si>
  <si>
    <t>Chief Executive Officer</t>
  </si>
  <si>
    <t>Title</t>
  </si>
  <si>
    <t>Date</t>
  </si>
  <si>
    <t>1.</t>
  </si>
  <si>
    <t>2.</t>
  </si>
  <si>
    <t>3.</t>
  </si>
  <si>
    <t>4.</t>
  </si>
  <si>
    <t>5.</t>
  </si>
  <si>
    <t>6.</t>
  </si>
  <si>
    <t>RI CDBG funds were not used to reduce the level of local financial support for housing and community development activities;</t>
  </si>
  <si>
    <t>All activities have been completed and National Objectives met;</t>
  </si>
  <si>
    <t>All activities have been carried out in accordance with the CDBG contract with the State of Rhode Island;</t>
  </si>
  <si>
    <t>7.</t>
  </si>
  <si>
    <t>8.</t>
  </si>
  <si>
    <t>a.</t>
  </si>
  <si>
    <t>b.</t>
  </si>
  <si>
    <t>c.</t>
  </si>
  <si>
    <t>Updated Quarterly Progress Report</t>
  </si>
  <si>
    <t>Fair Housing Compliance Report</t>
  </si>
  <si>
    <t>d.</t>
  </si>
  <si>
    <t>Labor Standards Report</t>
  </si>
  <si>
    <t>e.</t>
  </si>
  <si>
    <t>Budget Summary</t>
  </si>
  <si>
    <t>Community:</t>
  </si>
  <si>
    <t>Closeout Date:</t>
  </si>
  <si>
    <t>Activity</t>
  </si>
  <si>
    <t>Award</t>
  </si>
  <si>
    <t>Final Amount</t>
  </si>
  <si>
    <t>__/__/__</t>
  </si>
  <si>
    <t>TOTAL:</t>
  </si>
  <si>
    <t>SMALL CITIES COMMUNITY DEVELOPMENT BLOCK GRANT</t>
  </si>
  <si>
    <t>The information attached to and contained in this Closeout Report is accurate and complete;</t>
  </si>
  <si>
    <t>Actions Taken:</t>
  </si>
  <si>
    <t>Results:</t>
  </si>
  <si>
    <t>Reason for any change from proposed actions:</t>
  </si>
  <si>
    <t>Fair Housing Report</t>
  </si>
  <si>
    <t>COMPLETION REPORT &amp; CERTIFICATION</t>
  </si>
  <si>
    <t>Proposed Actions in Approved Fair Housing Plan:</t>
  </si>
  <si>
    <t>Amendment 1</t>
  </si>
  <si>
    <t>Amendment 2</t>
  </si>
  <si>
    <t>Amendment 3</t>
  </si>
  <si>
    <t>Amendment 4</t>
  </si>
  <si>
    <t>Amendment 5</t>
  </si>
  <si>
    <t>The total grant amount received under RI CDBG Small Cities program is</t>
  </si>
  <si>
    <t>and no further payments will be requested under this grant. All financial obligations have been satisfied and all federal funds drawn down under this grant have been disbursed in accordance with State and federal regulations.</t>
  </si>
  <si>
    <t>All activities are in compliance with State and federal regulations &amp; guidance, including: 24 CFR 570, the RI CDBG Small Cities Program Handbook, etc.;</t>
  </si>
  <si>
    <t xml:space="preserve">hereby certifies </t>
  </si>
  <si>
    <t>Program Type:</t>
  </si>
  <si>
    <t>CDBG</t>
  </si>
  <si>
    <t>CDBG-R</t>
  </si>
  <si>
    <t>CDBG-DR</t>
  </si>
  <si>
    <t>the following with regard to the above mentioned grant:</t>
  </si>
  <si>
    <t>All records for activities will be available for review and maintained for a minimum of five (5) years following the closeout of the STATE's Program Year (not the community's PY);</t>
  </si>
  <si>
    <t xml:space="preserve">Section 3 Report </t>
  </si>
  <si>
    <t>The following documents are attached (if applicable):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</si>
</sst>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sz val="12"/>
      <name val="Calibri"/>
      <family val="2"/>
    </font>
    <font>
      <sz val="14"/>
      <name val="Calibri"/>
      <family val="2"/>
    </font>
    <font>
      <b/>
      <sz val="12"/>
      <name val="Calibri"/>
      <family val="2"/>
    </font>
    <font>
      <b/>
      <sz val="14"/>
      <name val="Calibri"/>
      <family val="2"/>
    </font>
    <font>
      <b/>
      <sz val="15"/>
      <name val="Calibri"/>
      <family val="2"/>
    </font>
    <font>
      <sz val="8"/>
      <name val="Tahoma"/>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2" fillId="0" borderId="0" xfId="0" applyFont="1" applyAlignment="1">
      <alignment vertical="top"/>
    </xf>
    <xf numFmtId="0" fontId="2" fillId="0" borderId="0" xfId="0" applyFont="1" applyAlignment="1">
      <alignment horizontal="right" vertical="top"/>
    </xf>
    <xf numFmtId="0" fontId="2" fillId="0" borderId="1" xfId="0" applyFont="1" applyBorder="1" applyAlignment="1">
      <alignment vertical="top"/>
    </xf>
    <xf numFmtId="0" fontId="2" fillId="0" borderId="2" xfId="0" applyFont="1" applyBorder="1" applyAlignment="1">
      <alignment vertical="top"/>
    </xf>
    <xf numFmtId="0" fontId="2" fillId="0" borderId="0" xfId="0" applyFont="1" applyAlignment="1">
      <alignment horizontal="left" vertical="top"/>
    </xf>
    <xf numFmtId="0" fontId="2" fillId="0" borderId="0" xfId="0" applyFont="1" applyBorder="1" applyAlignment="1">
      <alignment vertical="top"/>
    </xf>
    <xf numFmtId="49" fontId="2" fillId="0" borderId="0" xfId="0" applyNumberFormat="1" applyFont="1" applyAlignment="1">
      <alignment horizontal="right" vertical="top" wrapText="1"/>
    </xf>
    <xf numFmtId="0" fontId="2" fillId="0" borderId="0" xfId="0" applyFont="1" applyAlignment="1">
      <alignment vertical="top" wrapText="1"/>
    </xf>
    <xf numFmtId="0" fontId="2" fillId="0" borderId="0" xfId="0" applyFont="1" applyAlignment="1">
      <alignment horizontal="right" vertical="top" wrapText="1"/>
    </xf>
    <xf numFmtId="0" fontId="3" fillId="0" borderId="0" xfId="0" applyFont="1" applyAlignment="1">
      <alignment vertical="top"/>
    </xf>
    <xf numFmtId="0" fontId="3" fillId="0" borderId="0" xfId="0" applyFont="1" applyAlignment="1">
      <alignment horizontal="right" vertical="top"/>
    </xf>
    <xf numFmtId="49" fontId="2" fillId="0" borderId="0" xfId="0" applyNumberFormat="1" applyFont="1" applyAlignment="1">
      <alignment horizontal="left" vertical="top" wrapText="1"/>
    </xf>
    <xf numFmtId="0" fontId="2" fillId="0" borderId="0" xfId="0" applyFont="1" applyAlignment="1">
      <alignment/>
    </xf>
    <xf numFmtId="0" fontId="2" fillId="0" borderId="0" xfId="0" applyFont="1" applyAlignment="1">
      <alignment horizontal="right"/>
    </xf>
    <xf numFmtId="0" fontId="4" fillId="0" borderId="0" xfId="0" applyFont="1" applyAlignment="1">
      <alignment/>
    </xf>
    <xf numFmtId="0" fontId="2" fillId="0" borderId="0" xfId="0" applyFont="1" applyBorder="1" applyAlignment="1">
      <alignment horizontal="left"/>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xf>
    <xf numFmtId="0" fontId="2" fillId="0" borderId="1" xfId="0" applyFont="1" applyBorder="1" applyAlignment="1" applyProtection="1">
      <alignment vertical="top"/>
      <protection locked="0"/>
    </xf>
    <xf numFmtId="0" fontId="2" fillId="0" borderId="2"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3" fillId="0" borderId="0" xfId="0" applyFont="1" applyAlignment="1" applyProtection="1">
      <alignment vertical="top"/>
      <protection/>
    </xf>
    <xf numFmtId="0" fontId="3" fillId="0" borderId="0" xfId="0" applyFont="1" applyAlignment="1" applyProtection="1">
      <alignment horizontal="right" vertical="top"/>
      <protection/>
    </xf>
    <xf numFmtId="0" fontId="2" fillId="0" borderId="0" xfId="0" applyFont="1" applyAlignment="1" applyProtection="1">
      <alignment/>
      <protection/>
    </xf>
    <xf numFmtId="0" fontId="4" fillId="0" borderId="0" xfId="0" applyFont="1"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horizontal="center" wrapText="1"/>
      <protection/>
    </xf>
    <xf numFmtId="0" fontId="4" fillId="0" borderId="3" xfId="0" applyFont="1" applyBorder="1" applyAlignment="1" applyProtection="1">
      <alignment horizontal="center" wrapText="1"/>
      <protection/>
    </xf>
    <xf numFmtId="0" fontId="4" fillId="0" borderId="4" xfId="0" applyFont="1" applyBorder="1" applyAlignment="1" applyProtection="1">
      <alignment horizontal="center" wrapText="1"/>
      <protection/>
    </xf>
    <xf numFmtId="44" fontId="2" fillId="0" borderId="0" xfId="17" applyFont="1" applyAlignment="1" applyProtection="1">
      <alignment/>
      <protection/>
    </xf>
    <xf numFmtId="44" fontId="4" fillId="0" borderId="0" xfId="17" applyFont="1" applyAlignment="1" applyProtection="1">
      <alignment/>
      <protection/>
    </xf>
    <xf numFmtId="0" fontId="4" fillId="0" borderId="5" xfId="0" applyFont="1" applyBorder="1" applyAlignment="1" applyProtection="1">
      <alignment horizontal="right"/>
      <protection/>
    </xf>
    <xf numFmtId="44" fontId="4" fillId="0" borderId="5" xfId="17" applyFont="1" applyBorder="1" applyAlignment="1" applyProtection="1">
      <alignment/>
      <protection/>
    </xf>
    <xf numFmtId="0" fontId="4" fillId="0" borderId="5" xfId="0" applyFont="1" applyBorder="1" applyAlignment="1" applyProtection="1">
      <alignment/>
      <protection/>
    </xf>
    <xf numFmtId="0" fontId="2" fillId="0" borderId="1" xfId="0" applyFont="1" applyBorder="1" applyAlignment="1" applyProtection="1">
      <alignment/>
      <protection locked="0"/>
    </xf>
    <xf numFmtId="0" fontId="2" fillId="0" borderId="4" xfId="0" applyFont="1" applyBorder="1" applyAlignment="1" applyProtection="1">
      <alignment/>
      <protection locked="0"/>
    </xf>
    <xf numFmtId="44" fontId="2" fillId="0" borderId="4" xfId="17" applyFont="1" applyBorder="1" applyAlignment="1" applyProtection="1">
      <alignment/>
      <protection locked="0"/>
    </xf>
    <xf numFmtId="44" fontId="4" fillId="0" borderId="4" xfId="17" applyFont="1" applyBorder="1" applyAlignment="1" applyProtection="1">
      <alignment/>
      <protection locked="0"/>
    </xf>
    <xf numFmtId="0" fontId="2" fillId="0" borderId="6" xfId="0" applyFont="1" applyBorder="1" applyAlignment="1" applyProtection="1">
      <alignment horizontal="center"/>
      <protection locked="0"/>
    </xf>
    <xf numFmtId="0" fontId="6" fillId="0" borderId="0" xfId="0" applyFont="1" applyAlignment="1" applyProtection="1">
      <alignment vertical="top"/>
      <protection/>
    </xf>
    <xf numFmtId="0" fontId="2" fillId="0" borderId="2" xfId="0" applyFont="1" applyBorder="1" applyAlignment="1" applyProtection="1">
      <alignment horizontal="left" vertical="top"/>
      <protection locked="0"/>
    </xf>
    <xf numFmtId="0" fontId="5"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pplyProtection="1">
      <alignment horizontal="left" vertical="top" wrapText="1"/>
      <protection locked="0"/>
    </xf>
    <xf numFmtId="49" fontId="2" fillId="0" borderId="0" xfId="0" applyNumberFormat="1" applyFont="1" applyAlignment="1">
      <alignment vertical="top" wrapText="1"/>
    </xf>
    <xf numFmtId="0" fontId="2" fillId="0" borderId="0" xfId="0" applyFont="1" applyAlignment="1">
      <alignment vertical="top" wrapText="1"/>
    </xf>
    <xf numFmtId="0" fontId="5" fillId="0" borderId="0" xfId="0" applyFont="1" applyAlignment="1" applyProtection="1">
      <alignment horizontal="left"/>
      <protection/>
    </xf>
    <xf numFmtId="0" fontId="2" fillId="0" borderId="1" xfId="0" applyFont="1" applyBorder="1" applyAlignment="1" applyProtection="1">
      <alignment horizontal="center"/>
      <protection locked="0"/>
    </xf>
    <xf numFmtId="0" fontId="5" fillId="0" borderId="0" xfId="0" applyFont="1" applyAlignment="1" applyProtection="1">
      <alignment horizontal="left" vertical="top"/>
      <protection/>
    </xf>
    <xf numFmtId="0" fontId="2" fillId="0" borderId="7"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8" xfId="0" applyFont="1" applyBorder="1" applyAlignment="1" applyProtection="1">
      <alignment horizontal="lef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94"/>
  <sheetViews>
    <sheetView showGridLines="0" tabSelected="1" zoomScaleSheetLayoutView="115" workbookViewId="0" topLeftCell="A1">
      <selection activeCell="C5" sqref="C5"/>
    </sheetView>
  </sheetViews>
  <sheetFormatPr defaultColWidth="9.140625" defaultRowHeight="12.75"/>
  <cols>
    <col min="1" max="1" width="4.421875" style="2" customWidth="1"/>
    <col min="2" max="2" width="12.28125" style="1" customWidth="1"/>
    <col min="3" max="3" width="54.7109375" style="1" customWidth="1"/>
    <col min="4" max="4" width="17.00390625" style="1" customWidth="1"/>
    <col min="5" max="16384" width="9.140625" style="1" customWidth="1"/>
  </cols>
  <sheetData>
    <row r="1" spans="1:4" s="10" customFormat="1" ht="19.5">
      <c r="A1" s="44" t="s">
        <v>35</v>
      </c>
      <c r="B1" s="44"/>
      <c r="C1" s="44"/>
      <c r="D1" s="44"/>
    </row>
    <row r="2" s="10" customFormat="1" ht="6" customHeight="1">
      <c r="A2" s="11"/>
    </row>
    <row r="3" spans="1:4" s="10" customFormat="1" ht="18.75">
      <c r="A3" s="43" t="s">
        <v>41</v>
      </c>
      <c r="B3" s="43"/>
      <c r="C3" s="43"/>
      <c r="D3" s="43"/>
    </row>
    <row r="4" ht="6" customHeight="1"/>
    <row r="5" spans="2:4" ht="15.75">
      <c r="B5" s="2" t="s">
        <v>0</v>
      </c>
      <c r="C5" s="20"/>
      <c r="D5" s="3"/>
    </row>
    <row r="6" spans="2:4" ht="15.75">
      <c r="B6" s="2" t="s">
        <v>52</v>
      </c>
      <c r="C6" s="42"/>
      <c r="D6" s="42"/>
    </row>
    <row r="7" spans="2:4" ht="15.75">
      <c r="B7" s="2" t="s">
        <v>1</v>
      </c>
      <c r="C7" s="21"/>
      <c r="D7" s="4"/>
    </row>
    <row r="8" spans="2:4" ht="15.75">
      <c r="B8" s="2" t="s">
        <v>2</v>
      </c>
      <c r="C8" s="21"/>
      <c r="D8" s="4"/>
    </row>
    <row r="9" spans="2:4" ht="15.75">
      <c r="B9" s="2" t="s">
        <v>3</v>
      </c>
      <c r="C9" s="21"/>
      <c r="D9" s="4"/>
    </row>
    <row r="11" spans="1:4" ht="15.75">
      <c r="A11" s="46" t="s">
        <v>4</v>
      </c>
      <c r="B11" s="46"/>
      <c r="C11" s="20"/>
      <c r="D11" s="1" t="s">
        <v>51</v>
      </c>
    </row>
    <row r="12" spans="1:2" ht="15.75">
      <c r="A12" s="5" t="s">
        <v>56</v>
      </c>
      <c r="B12" s="6"/>
    </row>
    <row r="13" spans="1:2" ht="15.75">
      <c r="A13" s="5"/>
      <c r="B13" s="6"/>
    </row>
    <row r="14" spans="1:4" s="8" customFormat="1" ht="15.75">
      <c r="A14" s="7" t="s">
        <v>8</v>
      </c>
      <c r="B14" s="45" t="s">
        <v>15</v>
      </c>
      <c r="C14" s="45"/>
      <c r="D14" s="45"/>
    </row>
    <row r="15" spans="1:4" s="8" customFormat="1" ht="32.25" customHeight="1">
      <c r="A15" s="7" t="s">
        <v>9</v>
      </c>
      <c r="B15" s="45" t="s">
        <v>50</v>
      </c>
      <c r="C15" s="45"/>
      <c r="D15" s="45"/>
    </row>
    <row r="16" spans="1:4" s="8" customFormat="1" ht="32.25" customHeight="1">
      <c r="A16" s="7" t="s">
        <v>10</v>
      </c>
      <c r="B16" s="45" t="s">
        <v>16</v>
      </c>
      <c r="C16" s="45"/>
      <c r="D16" s="45"/>
    </row>
    <row r="17" spans="1:4" s="8" customFormat="1" ht="32.25" customHeight="1">
      <c r="A17" s="7" t="s">
        <v>11</v>
      </c>
      <c r="B17" s="45" t="s">
        <v>36</v>
      </c>
      <c r="C17" s="45"/>
      <c r="D17" s="45"/>
    </row>
    <row r="18" spans="1:4" s="8" customFormat="1" ht="33" customHeight="1">
      <c r="A18" s="7" t="s">
        <v>12</v>
      </c>
      <c r="B18" s="45" t="s">
        <v>57</v>
      </c>
      <c r="C18" s="45"/>
      <c r="D18" s="45"/>
    </row>
    <row r="19" spans="1:4" s="8" customFormat="1" ht="35.25" customHeight="1">
      <c r="A19" s="7" t="s">
        <v>13</v>
      </c>
      <c r="B19" s="45" t="s">
        <v>14</v>
      </c>
      <c r="C19" s="45"/>
      <c r="D19" s="45"/>
    </row>
    <row r="20" spans="1:4" s="8" customFormat="1" ht="15.75">
      <c r="A20" s="7" t="s">
        <v>17</v>
      </c>
      <c r="B20" s="45" t="s">
        <v>48</v>
      </c>
      <c r="C20" s="45"/>
      <c r="D20" s="22"/>
    </row>
    <row r="21" spans="1:4" s="8" customFormat="1" ht="49.5" customHeight="1">
      <c r="A21" s="7"/>
      <c r="B21" s="45" t="s">
        <v>49</v>
      </c>
      <c r="C21" s="45"/>
      <c r="D21" s="45"/>
    </row>
    <row r="22" spans="1:4" s="8" customFormat="1" ht="15.75">
      <c r="A22" s="7" t="s">
        <v>18</v>
      </c>
      <c r="B22" s="45" t="s">
        <v>59</v>
      </c>
      <c r="C22" s="45"/>
      <c r="D22" s="45"/>
    </row>
    <row r="23" spans="1:4" s="8" customFormat="1" ht="15.75">
      <c r="A23" s="7"/>
      <c r="B23" s="7" t="s">
        <v>19</v>
      </c>
      <c r="C23" s="48" t="s">
        <v>22</v>
      </c>
      <c r="D23" s="48"/>
    </row>
    <row r="24" spans="1:4" s="8" customFormat="1" ht="15.75">
      <c r="A24" s="7"/>
      <c r="B24" s="7" t="s">
        <v>20</v>
      </c>
      <c r="C24" s="49" t="s">
        <v>27</v>
      </c>
      <c r="D24" s="49"/>
    </row>
    <row r="25" spans="1:4" s="8" customFormat="1" ht="15.75">
      <c r="A25" s="7"/>
      <c r="B25" s="7" t="s">
        <v>21</v>
      </c>
      <c r="C25" s="49" t="s">
        <v>23</v>
      </c>
      <c r="D25" s="49"/>
    </row>
    <row r="26" spans="1:4" s="8" customFormat="1" ht="15.75">
      <c r="A26" s="7"/>
      <c r="B26" s="7" t="s">
        <v>24</v>
      </c>
      <c r="C26" s="48" t="s">
        <v>25</v>
      </c>
      <c r="D26" s="48"/>
    </row>
    <row r="27" spans="1:4" s="8" customFormat="1" ht="15.75">
      <c r="A27" s="7"/>
      <c r="B27" s="7" t="s">
        <v>26</v>
      </c>
      <c r="C27" s="48" t="s">
        <v>58</v>
      </c>
      <c r="D27" s="48"/>
    </row>
    <row r="28" spans="1:4" s="8" customFormat="1" ht="15.75">
      <c r="A28" s="7"/>
      <c r="B28" s="7"/>
      <c r="C28" s="12"/>
      <c r="D28" s="12"/>
    </row>
    <row r="29" spans="1:4" s="8" customFormat="1" ht="15.75">
      <c r="A29" s="7"/>
      <c r="B29" s="47"/>
      <c r="C29" s="47"/>
      <c r="D29" s="47"/>
    </row>
    <row r="30" spans="1:4" s="8" customFormat="1" ht="15.75">
      <c r="A30" s="7"/>
      <c r="B30" s="45" t="s">
        <v>5</v>
      </c>
      <c r="C30" s="45"/>
      <c r="D30" s="45"/>
    </row>
    <row r="31" s="8" customFormat="1" ht="15.75">
      <c r="A31" s="7"/>
    </row>
    <row r="32" spans="1:4" s="8" customFormat="1" ht="15.75">
      <c r="A32" s="7"/>
      <c r="B32" s="47"/>
      <c r="C32" s="47"/>
      <c r="D32" s="47"/>
    </row>
    <row r="33" spans="1:4" s="8" customFormat="1" ht="15.75">
      <c r="A33" s="9"/>
      <c r="B33" s="45" t="s">
        <v>6</v>
      </c>
      <c r="C33" s="45"/>
      <c r="D33" s="45"/>
    </row>
    <row r="34" s="8" customFormat="1" ht="15.75">
      <c r="A34" s="9"/>
    </row>
    <row r="35" spans="1:4" s="8" customFormat="1" ht="15.75">
      <c r="A35" s="9"/>
      <c r="B35" s="47"/>
      <c r="C35" s="47"/>
      <c r="D35" s="47"/>
    </row>
    <row r="36" spans="1:4" s="8" customFormat="1" ht="15.75">
      <c r="A36" s="9"/>
      <c r="B36" s="45" t="s">
        <v>7</v>
      </c>
      <c r="C36" s="45"/>
      <c r="D36" s="45"/>
    </row>
    <row r="37" s="8" customFormat="1" ht="15.75">
      <c r="A37" s="9"/>
    </row>
    <row r="38" s="8" customFormat="1" ht="15.75">
      <c r="A38" s="9"/>
    </row>
    <row r="39" s="8" customFormat="1" ht="15.75">
      <c r="A39" s="9"/>
    </row>
    <row r="40" s="8" customFormat="1" ht="15.75">
      <c r="A40" s="9"/>
    </row>
    <row r="41" s="8" customFormat="1" ht="15.75">
      <c r="A41" s="9"/>
    </row>
    <row r="42" s="8" customFormat="1" ht="15.75">
      <c r="A42" s="9"/>
    </row>
    <row r="43" s="8" customFormat="1" ht="15.75">
      <c r="A43" s="9"/>
    </row>
    <row r="44" spans="1:2" s="8" customFormat="1" ht="15.75">
      <c r="A44" s="9"/>
      <c r="B44" s="8" t="s">
        <v>53</v>
      </c>
    </row>
    <row r="45" spans="1:2" s="8" customFormat="1" ht="15.75">
      <c r="A45" s="9"/>
      <c r="B45" s="8" t="s">
        <v>54</v>
      </c>
    </row>
    <row r="46" spans="1:2" s="8" customFormat="1" ht="15.75">
      <c r="A46" s="9"/>
      <c r="B46" s="8" t="s">
        <v>55</v>
      </c>
    </row>
    <row r="47" s="8" customFormat="1" ht="15.75">
      <c r="A47" s="9"/>
    </row>
    <row r="48" s="8" customFormat="1" ht="15.75">
      <c r="A48" s="9"/>
    </row>
    <row r="49" s="8" customFormat="1" ht="15.75">
      <c r="A49" s="9"/>
    </row>
    <row r="50" s="8" customFormat="1" ht="15.75">
      <c r="A50" s="9"/>
    </row>
    <row r="51" s="8" customFormat="1" ht="15.75">
      <c r="A51" s="9"/>
    </row>
    <row r="52" s="8" customFormat="1" ht="15.75">
      <c r="A52" s="9"/>
    </row>
    <row r="53" s="8" customFormat="1" ht="15.75">
      <c r="A53" s="9"/>
    </row>
    <row r="54" s="8" customFormat="1" ht="15.75">
      <c r="A54" s="9"/>
    </row>
    <row r="55" s="8" customFormat="1" ht="15.75">
      <c r="A55" s="9"/>
    </row>
    <row r="56" s="8" customFormat="1" ht="15.75">
      <c r="A56" s="9"/>
    </row>
    <row r="57" s="8" customFormat="1" ht="15.75">
      <c r="A57" s="9"/>
    </row>
    <row r="58" s="8" customFormat="1" ht="15.75">
      <c r="A58" s="9"/>
    </row>
    <row r="59" s="8" customFormat="1" ht="15.75">
      <c r="A59" s="9"/>
    </row>
    <row r="60" s="8" customFormat="1" ht="15.75">
      <c r="A60" s="9"/>
    </row>
    <row r="61" s="8" customFormat="1" ht="15.75">
      <c r="A61" s="9"/>
    </row>
    <row r="62" s="8" customFormat="1" ht="15.75">
      <c r="A62" s="9"/>
    </row>
    <row r="63" s="8" customFormat="1" ht="15.75">
      <c r="A63" s="9"/>
    </row>
    <row r="64" s="8" customFormat="1" ht="15.75">
      <c r="A64" s="9"/>
    </row>
    <row r="65" s="8" customFormat="1" ht="15.75">
      <c r="A65" s="9"/>
    </row>
    <row r="66" s="8" customFormat="1" ht="15.75">
      <c r="A66" s="9"/>
    </row>
    <row r="67" s="8" customFormat="1" ht="15.75">
      <c r="A67" s="9"/>
    </row>
    <row r="68" s="8" customFormat="1" ht="15.75">
      <c r="A68" s="9"/>
    </row>
    <row r="69" s="8" customFormat="1" ht="15.75">
      <c r="A69" s="9"/>
    </row>
    <row r="70" s="8" customFormat="1" ht="15.75">
      <c r="A70" s="9"/>
    </row>
    <row r="71" s="8" customFormat="1" ht="15.75">
      <c r="A71" s="9"/>
    </row>
    <row r="72" s="8" customFormat="1" ht="15.75">
      <c r="A72" s="9"/>
    </row>
    <row r="73" s="8" customFormat="1" ht="15.75">
      <c r="A73" s="9"/>
    </row>
    <row r="74" s="8" customFormat="1" ht="15.75">
      <c r="A74" s="9"/>
    </row>
    <row r="75" s="8" customFormat="1" ht="15.75">
      <c r="A75" s="9"/>
    </row>
    <row r="76" s="8" customFormat="1" ht="15.75">
      <c r="A76" s="9"/>
    </row>
    <row r="77" s="8" customFormat="1" ht="15.75">
      <c r="A77" s="9"/>
    </row>
    <row r="78" s="8" customFormat="1" ht="15.75">
      <c r="A78" s="9"/>
    </row>
    <row r="79" s="8" customFormat="1" ht="15.75">
      <c r="A79" s="9"/>
    </row>
    <row r="80" s="8" customFormat="1" ht="15.75">
      <c r="A80" s="9"/>
    </row>
    <row r="81" s="8" customFormat="1" ht="15.75">
      <c r="A81" s="9"/>
    </row>
    <row r="82" s="8" customFormat="1" ht="15.75">
      <c r="A82" s="9"/>
    </row>
    <row r="83" s="8" customFormat="1" ht="15.75">
      <c r="A83" s="9"/>
    </row>
    <row r="84" s="8" customFormat="1" ht="15.75">
      <c r="A84" s="9"/>
    </row>
    <row r="85" s="8" customFormat="1" ht="15.75">
      <c r="A85" s="9"/>
    </row>
    <row r="86" s="8" customFormat="1" ht="15.75">
      <c r="A86" s="9"/>
    </row>
    <row r="87" s="8" customFormat="1" ht="15.75">
      <c r="A87" s="9"/>
    </row>
    <row r="88" s="8" customFormat="1" ht="15.75">
      <c r="A88" s="9"/>
    </row>
    <row r="89" s="8" customFormat="1" ht="15.75">
      <c r="A89" s="9"/>
    </row>
    <row r="90" s="8" customFormat="1" ht="15.75">
      <c r="A90" s="9"/>
    </row>
    <row r="91" s="8" customFormat="1" ht="15.75">
      <c r="A91" s="9"/>
    </row>
    <row r="92" s="8" customFormat="1" ht="15.75">
      <c r="A92" s="9"/>
    </row>
    <row r="93" s="8" customFormat="1" ht="15.75">
      <c r="A93" s="9"/>
    </row>
    <row r="94" s="8" customFormat="1" ht="15.75">
      <c r="A94" s="9"/>
    </row>
    <row r="95" s="8" customFormat="1" ht="15.75">
      <c r="A95" s="9"/>
    </row>
    <row r="96" s="8" customFormat="1" ht="15.75">
      <c r="A96" s="9"/>
    </row>
    <row r="97" s="8" customFormat="1" ht="15.75">
      <c r="A97" s="9"/>
    </row>
    <row r="98" s="8" customFormat="1" ht="15.75">
      <c r="A98" s="9"/>
    </row>
    <row r="99" s="8" customFormat="1" ht="15.75">
      <c r="A99" s="9"/>
    </row>
    <row r="100" s="8" customFormat="1" ht="15.75">
      <c r="A100" s="9"/>
    </row>
    <row r="101" s="8" customFormat="1" ht="15.75">
      <c r="A101" s="9"/>
    </row>
    <row r="102" s="8" customFormat="1" ht="15.75">
      <c r="A102" s="9"/>
    </row>
    <row r="103" s="8" customFormat="1" ht="15.75">
      <c r="A103" s="9"/>
    </row>
    <row r="104" s="8" customFormat="1" ht="15.75">
      <c r="A104" s="9"/>
    </row>
    <row r="105" s="8" customFormat="1" ht="15.75">
      <c r="A105" s="9"/>
    </row>
    <row r="106" s="8" customFormat="1" ht="15.75">
      <c r="A106" s="9"/>
    </row>
    <row r="107" s="8" customFormat="1" ht="15.75">
      <c r="A107" s="9"/>
    </row>
    <row r="108" s="8" customFormat="1" ht="15.75">
      <c r="A108" s="9"/>
    </row>
    <row r="109" s="8" customFormat="1" ht="15.75">
      <c r="A109" s="9"/>
    </row>
    <row r="110" s="8" customFormat="1" ht="15.75">
      <c r="A110" s="9"/>
    </row>
    <row r="111" s="8" customFormat="1" ht="15.75">
      <c r="A111" s="9"/>
    </row>
    <row r="112" s="8" customFormat="1" ht="15.75">
      <c r="A112" s="9"/>
    </row>
    <row r="113" s="8" customFormat="1" ht="15.75">
      <c r="A113" s="9"/>
    </row>
    <row r="114" s="8" customFormat="1" ht="15.75">
      <c r="A114" s="9"/>
    </row>
    <row r="115" s="8" customFormat="1" ht="15.75">
      <c r="A115" s="9"/>
    </row>
    <row r="116" s="8" customFormat="1" ht="15.75">
      <c r="A116" s="9"/>
    </row>
    <row r="117" s="8" customFormat="1" ht="15.75">
      <c r="A117" s="9"/>
    </row>
    <row r="118" s="8" customFormat="1" ht="15.75">
      <c r="A118" s="9"/>
    </row>
    <row r="119" s="8" customFormat="1" ht="15.75">
      <c r="A119" s="9"/>
    </row>
    <row r="120" s="8" customFormat="1" ht="15.75">
      <c r="A120" s="9"/>
    </row>
    <row r="121" s="8" customFormat="1" ht="15.75">
      <c r="A121" s="9"/>
    </row>
    <row r="122" s="8" customFormat="1" ht="15.75">
      <c r="A122" s="9"/>
    </row>
    <row r="123" s="8" customFormat="1" ht="15.75">
      <c r="A123" s="9"/>
    </row>
    <row r="124" s="8" customFormat="1" ht="15.75">
      <c r="A124" s="9"/>
    </row>
    <row r="125" s="8" customFormat="1" ht="15.75">
      <c r="A125" s="9"/>
    </row>
    <row r="126" s="8" customFormat="1" ht="15.75">
      <c r="A126" s="9"/>
    </row>
    <row r="127" s="8" customFormat="1" ht="15.75">
      <c r="A127" s="9"/>
    </row>
    <row r="128" s="8" customFormat="1" ht="15.75">
      <c r="A128" s="9"/>
    </row>
    <row r="129" s="8" customFormat="1" ht="15.75">
      <c r="A129" s="9"/>
    </row>
    <row r="130" s="8" customFormat="1" ht="15.75">
      <c r="A130" s="9"/>
    </row>
    <row r="131" s="8" customFormat="1" ht="15.75">
      <c r="A131" s="9"/>
    </row>
    <row r="132" s="8" customFormat="1" ht="15.75">
      <c r="A132" s="9"/>
    </row>
    <row r="133" s="8" customFormat="1" ht="15.75">
      <c r="A133" s="9"/>
    </row>
    <row r="134" s="8" customFormat="1" ht="15.75">
      <c r="A134" s="9"/>
    </row>
    <row r="135" s="8" customFormat="1" ht="15.75">
      <c r="A135" s="9"/>
    </row>
    <row r="136" s="8" customFormat="1" ht="15.75">
      <c r="A136" s="9"/>
    </row>
    <row r="137" s="8" customFormat="1" ht="15.75">
      <c r="A137" s="9"/>
    </row>
    <row r="138" s="8" customFormat="1" ht="15.75">
      <c r="A138" s="9"/>
    </row>
    <row r="139" s="8" customFormat="1" ht="15.75">
      <c r="A139" s="9"/>
    </row>
    <row r="140" s="8" customFormat="1" ht="15.75">
      <c r="A140" s="9"/>
    </row>
    <row r="141" s="8" customFormat="1" ht="15.75">
      <c r="A141" s="9"/>
    </row>
    <row r="142" s="8" customFormat="1" ht="15.75">
      <c r="A142" s="9"/>
    </row>
    <row r="143" s="8" customFormat="1" ht="15.75">
      <c r="A143" s="9"/>
    </row>
    <row r="144" s="8" customFormat="1" ht="15.75">
      <c r="A144" s="9"/>
    </row>
    <row r="145" s="8" customFormat="1" ht="15.75">
      <c r="A145" s="9"/>
    </row>
    <row r="146" s="8" customFormat="1" ht="15.75">
      <c r="A146" s="9"/>
    </row>
    <row r="147" s="8" customFormat="1" ht="15.75">
      <c r="A147" s="9"/>
    </row>
    <row r="148" s="8" customFormat="1" ht="15.75">
      <c r="A148" s="9"/>
    </row>
    <row r="149" s="8" customFormat="1" ht="15.75">
      <c r="A149" s="9"/>
    </row>
    <row r="150" s="8" customFormat="1" ht="15.75">
      <c r="A150" s="9"/>
    </row>
    <row r="151" s="8" customFormat="1" ht="15.75">
      <c r="A151" s="9"/>
    </row>
    <row r="152" s="8" customFormat="1" ht="15.75">
      <c r="A152" s="9"/>
    </row>
    <row r="153" s="8" customFormat="1" ht="15.75">
      <c r="A153" s="9"/>
    </row>
    <row r="154" s="8" customFormat="1" ht="15.75">
      <c r="A154" s="9"/>
    </row>
    <row r="155" s="8" customFormat="1" ht="15.75">
      <c r="A155" s="9"/>
    </row>
    <row r="156" s="8" customFormat="1" ht="15.75">
      <c r="A156" s="9"/>
    </row>
    <row r="157" s="8" customFormat="1" ht="15.75">
      <c r="A157" s="9"/>
    </row>
    <row r="158" s="8" customFormat="1" ht="15.75">
      <c r="A158" s="9"/>
    </row>
    <row r="159" s="8" customFormat="1" ht="15.75">
      <c r="A159" s="9"/>
    </row>
    <row r="160" s="8" customFormat="1" ht="15.75">
      <c r="A160" s="9"/>
    </row>
    <row r="161" s="8" customFormat="1" ht="15.75">
      <c r="A161" s="9"/>
    </row>
    <row r="162" s="8" customFormat="1" ht="15.75">
      <c r="A162" s="9"/>
    </row>
    <row r="163" s="8" customFormat="1" ht="15.75">
      <c r="A163" s="9"/>
    </row>
    <row r="164" s="8" customFormat="1" ht="15.75">
      <c r="A164" s="9"/>
    </row>
    <row r="165" s="8" customFormat="1" ht="15.75">
      <c r="A165" s="9"/>
    </row>
    <row r="166" s="8" customFormat="1" ht="15.75">
      <c r="A166" s="9"/>
    </row>
    <row r="167" s="8" customFormat="1" ht="15.75">
      <c r="A167" s="9"/>
    </row>
    <row r="168" s="8" customFormat="1" ht="15.75">
      <c r="A168" s="9"/>
    </row>
    <row r="169" s="8" customFormat="1" ht="15.75">
      <c r="A169" s="9"/>
    </row>
    <row r="170" s="8" customFormat="1" ht="15.75">
      <c r="A170" s="9"/>
    </row>
    <row r="171" s="8" customFormat="1" ht="15.75">
      <c r="A171" s="9"/>
    </row>
    <row r="172" s="8" customFormat="1" ht="15.75">
      <c r="A172" s="9"/>
    </row>
    <row r="173" s="8" customFormat="1" ht="15.75">
      <c r="A173" s="9"/>
    </row>
    <row r="174" s="8" customFormat="1" ht="15.75">
      <c r="A174" s="9"/>
    </row>
    <row r="175" s="8" customFormat="1" ht="15.75">
      <c r="A175" s="9"/>
    </row>
    <row r="176" s="8" customFormat="1" ht="15.75">
      <c r="A176" s="9"/>
    </row>
    <row r="177" s="8" customFormat="1" ht="15.75">
      <c r="A177" s="9"/>
    </row>
    <row r="178" s="8" customFormat="1" ht="15.75">
      <c r="A178" s="9"/>
    </row>
    <row r="179" s="8" customFormat="1" ht="15.75">
      <c r="A179" s="9"/>
    </row>
    <row r="180" s="8" customFormat="1" ht="15.75">
      <c r="A180" s="9"/>
    </row>
    <row r="181" s="8" customFormat="1" ht="15.75">
      <c r="A181" s="9"/>
    </row>
    <row r="182" s="8" customFormat="1" ht="15.75">
      <c r="A182" s="9"/>
    </row>
    <row r="183" s="8" customFormat="1" ht="15.75">
      <c r="A183" s="9"/>
    </row>
    <row r="184" s="8" customFormat="1" ht="15.75">
      <c r="A184" s="9"/>
    </row>
    <row r="185" s="8" customFormat="1" ht="15.75">
      <c r="A185" s="9"/>
    </row>
    <row r="186" s="8" customFormat="1" ht="15.75">
      <c r="A186" s="9"/>
    </row>
    <row r="187" s="8" customFormat="1" ht="15.75">
      <c r="A187" s="9"/>
    </row>
    <row r="188" s="8" customFormat="1" ht="15.75">
      <c r="A188" s="9"/>
    </row>
    <row r="189" s="8" customFormat="1" ht="15.75">
      <c r="A189" s="9"/>
    </row>
    <row r="190" s="8" customFormat="1" ht="15.75">
      <c r="A190" s="9"/>
    </row>
    <row r="191" s="8" customFormat="1" ht="15.75">
      <c r="A191" s="9"/>
    </row>
    <row r="192" s="8" customFormat="1" ht="15.75">
      <c r="A192" s="9"/>
    </row>
    <row r="193" s="8" customFormat="1" ht="15.75">
      <c r="A193" s="9"/>
    </row>
    <row r="194" s="8" customFormat="1" ht="15.75">
      <c r="A194" s="9"/>
    </row>
  </sheetData>
  <sheetProtection password="CE28" sheet="1" objects="1" scenarios="1" selectLockedCells="1"/>
  <mergeCells count="24">
    <mergeCell ref="B32:D32"/>
    <mergeCell ref="B33:D33"/>
    <mergeCell ref="B35:D35"/>
    <mergeCell ref="B36:D36"/>
    <mergeCell ref="B30:D30"/>
    <mergeCell ref="B29:D29"/>
    <mergeCell ref="B22:D22"/>
    <mergeCell ref="C23:D23"/>
    <mergeCell ref="C26:D26"/>
    <mergeCell ref="C25:D25"/>
    <mergeCell ref="C27:D27"/>
    <mergeCell ref="C24:D24"/>
    <mergeCell ref="B21:D21"/>
    <mergeCell ref="B15:D15"/>
    <mergeCell ref="B16:D16"/>
    <mergeCell ref="B17:D17"/>
    <mergeCell ref="B18:D18"/>
    <mergeCell ref="B19:D19"/>
    <mergeCell ref="B20:C20"/>
    <mergeCell ref="C6:D6"/>
    <mergeCell ref="A3:D3"/>
    <mergeCell ref="A1:D1"/>
    <mergeCell ref="B14:D14"/>
    <mergeCell ref="A11:B11"/>
  </mergeCells>
  <dataValidations count="1">
    <dataValidation type="list" allowBlank="1" showInputMessage="1" showErrorMessage="1" sqref="C6">
      <formula1>$B$44:$B$46</formula1>
    </dataValidation>
  </dataValidations>
  <printOptions/>
  <pageMargins left="0.75" right="0.75" top="1"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6"/>
  <sheetViews>
    <sheetView showGridLines="0" workbookViewId="0" topLeftCell="A1">
      <selection activeCell="F7" sqref="F7"/>
    </sheetView>
  </sheetViews>
  <sheetFormatPr defaultColWidth="9.140625" defaultRowHeight="12.75"/>
  <cols>
    <col min="1" max="1" width="14.57421875" style="25" customWidth="1"/>
    <col min="2" max="2" width="15.140625" style="25" customWidth="1"/>
    <col min="3" max="7" width="14.8515625" style="25" customWidth="1"/>
    <col min="8" max="8" width="17.28125" style="26" customWidth="1"/>
    <col min="9" max="16384" width="9.140625" style="25" customWidth="1"/>
  </cols>
  <sheetData>
    <row r="1" spans="1:4" s="23" customFormat="1" ht="19.5">
      <c r="A1" s="41" t="s">
        <v>35</v>
      </c>
      <c r="B1" s="41"/>
      <c r="C1" s="41"/>
      <c r="D1" s="41"/>
    </row>
    <row r="2" s="23" customFormat="1" ht="6" customHeight="1">
      <c r="A2" s="24"/>
    </row>
    <row r="3" spans="1:4" s="23" customFormat="1" ht="18.75">
      <c r="A3" s="52" t="s">
        <v>41</v>
      </c>
      <c r="B3" s="52"/>
      <c r="C3" s="52"/>
      <c r="D3" s="52"/>
    </row>
    <row r="4" ht="6" customHeight="1"/>
    <row r="5" spans="1:6" ht="18.75">
      <c r="A5" s="50" t="s">
        <v>27</v>
      </c>
      <c r="B5" s="50"/>
      <c r="C5" s="50"/>
      <c r="D5" s="50"/>
      <c r="E5" s="50"/>
      <c r="F5" s="50"/>
    </row>
    <row r="6" spans="5:6" ht="15.75" customHeight="1">
      <c r="E6" s="27" t="s">
        <v>52</v>
      </c>
      <c r="F6" s="36"/>
    </row>
    <row r="7" spans="1:8" ht="15.75" customHeight="1">
      <c r="A7" s="27" t="s">
        <v>28</v>
      </c>
      <c r="B7" s="51"/>
      <c r="C7" s="51"/>
      <c r="D7" s="51"/>
      <c r="E7" s="27" t="s">
        <v>1</v>
      </c>
      <c r="F7" s="36"/>
      <c r="G7" s="27" t="s">
        <v>29</v>
      </c>
      <c r="H7" s="36"/>
    </row>
    <row r="8" ht="21" customHeight="1"/>
    <row r="9" spans="3:7" s="28" customFormat="1" ht="31.5">
      <c r="C9" s="29" t="s">
        <v>43</v>
      </c>
      <c r="D9" s="29" t="s">
        <v>44</v>
      </c>
      <c r="E9" s="29" t="s">
        <v>45</v>
      </c>
      <c r="F9" s="29" t="s">
        <v>46</v>
      </c>
      <c r="G9" s="29" t="s">
        <v>47</v>
      </c>
    </row>
    <row r="10" spans="1:8" ht="18" customHeight="1">
      <c r="A10" s="30" t="s">
        <v>30</v>
      </c>
      <c r="B10" s="30" t="s">
        <v>31</v>
      </c>
      <c r="C10" s="40" t="s">
        <v>33</v>
      </c>
      <c r="D10" s="40" t="s">
        <v>33</v>
      </c>
      <c r="E10" s="40" t="s">
        <v>33</v>
      </c>
      <c r="F10" s="40" t="s">
        <v>33</v>
      </c>
      <c r="G10" s="40" t="s">
        <v>33</v>
      </c>
      <c r="H10" s="30" t="s">
        <v>32</v>
      </c>
    </row>
    <row r="11" spans="1:8" ht="18" customHeight="1">
      <c r="A11" s="37"/>
      <c r="B11" s="38"/>
      <c r="C11" s="38"/>
      <c r="D11" s="38"/>
      <c r="E11" s="38"/>
      <c r="F11" s="38"/>
      <c r="G11" s="38"/>
      <c r="H11" s="39"/>
    </row>
    <row r="12" spans="1:8" ht="18" customHeight="1">
      <c r="A12" s="37"/>
      <c r="B12" s="38"/>
      <c r="C12" s="38"/>
      <c r="D12" s="38"/>
      <c r="E12" s="38"/>
      <c r="F12" s="38"/>
      <c r="G12" s="38"/>
      <c r="H12" s="39"/>
    </row>
    <row r="13" spans="1:8" ht="18" customHeight="1">
      <c r="A13" s="37"/>
      <c r="B13" s="38"/>
      <c r="C13" s="38"/>
      <c r="D13" s="38"/>
      <c r="E13" s="38"/>
      <c r="F13" s="38"/>
      <c r="G13" s="38"/>
      <c r="H13" s="39"/>
    </row>
    <row r="14" spans="1:8" ht="18" customHeight="1">
      <c r="A14" s="37"/>
      <c r="B14" s="38"/>
      <c r="C14" s="38"/>
      <c r="D14" s="38"/>
      <c r="E14" s="38"/>
      <c r="F14" s="38"/>
      <c r="G14" s="38"/>
      <c r="H14" s="39"/>
    </row>
    <row r="15" spans="1:8" ht="18" customHeight="1">
      <c r="A15" s="37"/>
      <c r="B15" s="38"/>
      <c r="C15" s="38"/>
      <c r="D15" s="38"/>
      <c r="E15" s="38"/>
      <c r="F15" s="38"/>
      <c r="G15" s="38"/>
      <c r="H15" s="39"/>
    </row>
    <row r="16" spans="1:8" ht="18" customHeight="1">
      <c r="A16" s="37"/>
      <c r="B16" s="38"/>
      <c r="C16" s="38"/>
      <c r="D16" s="38"/>
      <c r="E16" s="38"/>
      <c r="F16" s="38"/>
      <c r="G16" s="38"/>
      <c r="H16" s="39"/>
    </row>
    <row r="17" spans="1:8" ht="18" customHeight="1">
      <c r="A17" s="37"/>
      <c r="B17" s="38"/>
      <c r="C17" s="38"/>
      <c r="D17" s="38"/>
      <c r="E17" s="38"/>
      <c r="F17" s="38"/>
      <c r="G17" s="38"/>
      <c r="H17" s="39"/>
    </row>
    <row r="18" spans="1:8" ht="18" customHeight="1">
      <c r="A18" s="37"/>
      <c r="B18" s="38"/>
      <c r="C18" s="38"/>
      <c r="D18" s="38"/>
      <c r="E18" s="38"/>
      <c r="F18" s="38"/>
      <c r="G18" s="38"/>
      <c r="H18" s="39"/>
    </row>
    <row r="19" spans="1:8" ht="18" customHeight="1">
      <c r="A19" s="37"/>
      <c r="B19" s="38"/>
      <c r="C19" s="38"/>
      <c r="D19" s="38"/>
      <c r="E19" s="38"/>
      <c r="F19" s="38"/>
      <c r="G19" s="38"/>
      <c r="H19" s="39"/>
    </row>
    <row r="20" spans="1:8" ht="18" customHeight="1">
      <c r="A20" s="37"/>
      <c r="B20" s="38"/>
      <c r="C20" s="38"/>
      <c r="D20" s="38"/>
      <c r="E20" s="38"/>
      <c r="F20" s="38"/>
      <c r="G20" s="38"/>
      <c r="H20" s="39"/>
    </row>
    <row r="21" spans="1:8" ht="18" customHeight="1">
      <c r="A21" s="37"/>
      <c r="B21" s="38"/>
      <c r="C21" s="38"/>
      <c r="D21" s="38"/>
      <c r="E21" s="38"/>
      <c r="F21" s="38"/>
      <c r="G21" s="38"/>
      <c r="H21" s="39"/>
    </row>
    <row r="22" spans="1:8" ht="18" customHeight="1">
      <c r="A22" s="37"/>
      <c r="B22" s="38"/>
      <c r="C22" s="38"/>
      <c r="D22" s="38"/>
      <c r="E22" s="38"/>
      <c r="F22" s="38"/>
      <c r="G22" s="38"/>
      <c r="H22" s="39"/>
    </row>
    <row r="23" spans="1:8" ht="18" customHeight="1">
      <c r="A23" s="37"/>
      <c r="B23" s="38"/>
      <c r="C23" s="38"/>
      <c r="D23" s="38"/>
      <c r="E23" s="38"/>
      <c r="F23" s="38"/>
      <c r="G23" s="38"/>
      <c r="H23" s="39"/>
    </row>
    <row r="24" spans="1:8" ht="18" customHeight="1">
      <c r="A24" s="37"/>
      <c r="B24" s="38"/>
      <c r="C24" s="38"/>
      <c r="D24" s="38"/>
      <c r="E24" s="38"/>
      <c r="F24" s="38"/>
      <c r="G24" s="38"/>
      <c r="H24" s="39"/>
    </row>
    <row r="25" spans="2:8" ht="9" customHeight="1">
      <c r="B25" s="31"/>
      <c r="C25" s="31"/>
      <c r="D25" s="31"/>
      <c r="E25" s="31"/>
      <c r="F25" s="31"/>
      <c r="G25" s="31"/>
      <c r="H25" s="32"/>
    </row>
    <row r="26" spans="1:8" s="35" customFormat="1" ht="16.5" thickBot="1">
      <c r="A26" s="33" t="s">
        <v>34</v>
      </c>
      <c r="B26" s="34">
        <f>SUM(B11:B24)</f>
        <v>0</v>
      </c>
      <c r="C26" s="34">
        <f aca="true" t="shared" si="0" ref="C26:H26">SUM(C11:C24)</f>
        <v>0</v>
      </c>
      <c r="D26" s="34">
        <f t="shared" si="0"/>
        <v>0</v>
      </c>
      <c r="E26" s="34">
        <f t="shared" si="0"/>
        <v>0</v>
      </c>
      <c r="F26" s="34">
        <f t="shared" si="0"/>
        <v>0</v>
      </c>
      <c r="G26" s="34">
        <f t="shared" si="0"/>
        <v>0</v>
      </c>
      <c r="H26" s="34">
        <f t="shared" si="0"/>
        <v>0</v>
      </c>
    </row>
    <row r="27" ht="16.5" thickTop="1"/>
  </sheetData>
  <sheetProtection password="CE28" sheet="1" objects="1" scenarios="1" selectLockedCells="1"/>
  <mergeCells count="3">
    <mergeCell ref="A5:F5"/>
    <mergeCell ref="B7:D7"/>
    <mergeCell ref="A3:D3"/>
  </mergeCells>
  <dataValidations count="1">
    <dataValidation type="list" allowBlank="1" showInputMessage="1" showErrorMessage="1" sqref="F6">
      <formula1>ValidPrograms</formula1>
    </dataValidation>
  </dataValidation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19"/>
  <sheetViews>
    <sheetView showGridLines="0" zoomScale="85" zoomScaleNormal="85" workbookViewId="0" topLeftCell="A1">
      <selection activeCell="G7" sqref="G7"/>
    </sheetView>
  </sheetViews>
  <sheetFormatPr defaultColWidth="9.140625" defaultRowHeight="12.75"/>
  <cols>
    <col min="1" max="1" width="14.57421875" style="13" customWidth="1"/>
    <col min="2" max="3" width="11.140625" style="13" customWidth="1"/>
    <col min="4" max="4" width="14.8515625" style="13" customWidth="1"/>
    <col min="5" max="5" width="10.140625" style="13" customWidth="1"/>
    <col min="6" max="6" width="14.8515625" style="13" customWidth="1"/>
    <col min="7" max="7" width="12.00390625" style="15" customWidth="1"/>
    <col min="8" max="16384" width="9.140625" style="13" customWidth="1"/>
  </cols>
  <sheetData>
    <row r="1" spans="1:3" s="10" customFormat="1" ht="19.5">
      <c r="A1" s="18" t="s">
        <v>35</v>
      </c>
      <c r="B1" s="18"/>
      <c r="C1" s="18"/>
    </row>
    <row r="2" s="10" customFormat="1" ht="6" customHeight="1">
      <c r="A2" s="11"/>
    </row>
    <row r="3" spans="1:3" s="10" customFormat="1" ht="18.75">
      <c r="A3" s="17" t="s">
        <v>41</v>
      </c>
      <c r="B3" s="17"/>
      <c r="C3" s="17"/>
    </row>
    <row r="4" ht="6" customHeight="1"/>
    <row r="5" ht="18.75">
      <c r="A5" s="19" t="s">
        <v>40</v>
      </c>
    </row>
    <row r="6" spans="4:5" ht="15.75">
      <c r="D6" s="14" t="s">
        <v>52</v>
      </c>
      <c r="E6" s="36"/>
    </row>
    <row r="7" spans="1:7" ht="15.75">
      <c r="A7" s="14" t="s">
        <v>28</v>
      </c>
      <c r="B7" s="51"/>
      <c r="C7" s="51"/>
      <c r="D7" s="14" t="s">
        <v>1</v>
      </c>
      <c r="E7" s="36"/>
      <c r="F7" s="14" t="s">
        <v>29</v>
      </c>
      <c r="G7" s="36"/>
    </row>
    <row r="9" ht="15.75">
      <c r="A9" s="15" t="s">
        <v>42</v>
      </c>
    </row>
    <row r="10" spans="1:7" ht="114.75" customHeight="1">
      <c r="A10" s="53"/>
      <c r="B10" s="54"/>
      <c r="C10" s="54"/>
      <c r="D10" s="54"/>
      <c r="E10" s="54"/>
      <c r="F10" s="54"/>
      <c r="G10" s="55"/>
    </row>
    <row r="11" spans="1:7" ht="9" customHeight="1">
      <c r="A11" s="16"/>
      <c r="B11" s="16"/>
      <c r="C11" s="16"/>
      <c r="D11" s="16"/>
      <c r="E11" s="16"/>
      <c r="F11" s="16"/>
      <c r="G11" s="16"/>
    </row>
    <row r="12" ht="15.75">
      <c r="A12" s="15" t="s">
        <v>37</v>
      </c>
    </row>
    <row r="13" spans="1:7" ht="114.75" customHeight="1">
      <c r="A13" s="53"/>
      <c r="B13" s="54"/>
      <c r="C13" s="54"/>
      <c r="D13" s="54"/>
      <c r="E13" s="54"/>
      <c r="F13" s="54"/>
      <c r="G13" s="55"/>
    </row>
    <row r="14" spans="1:7" ht="9" customHeight="1">
      <c r="A14" s="16"/>
      <c r="B14" s="16"/>
      <c r="C14" s="16"/>
      <c r="D14" s="16"/>
      <c r="E14" s="16"/>
      <c r="F14" s="16"/>
      <c r="G14" s="16"/>
    </row>
    <row r="15" ht="15.75">
      <c r="A15" s="15" t="s">
        <v>38</v>
      </c>
    </row>
    <row r="16" spans="1:7" ht="114.75" customHeight="1">
      <c r="A16" s="53"/>
      <c r="B16" s="54"/>
      <c r="C16" s="54"/>
      <c r="D16" s="54"/>
      <c r="E16" s="54"/>
      <c r="F16" s="54"/>
      <c r="G16" s="55"/>
    </row>
    <row r="17" spans="1:7" ht="9" customHeight="1">
      <c r="A17" s="16"/>
      <c r="B17" s="16"/>
      <c r="C17" s="16"/>
      <c r="D17" s="16"/>
      <c r="E17" s="16"/>
      <c r="F17" s="16"/>
      <c r="G17" s="16"/>
    </row>
    <row r="18" ht="15.75">
      <c r="A18" s="15" t="s">
        <v>39</v>
      </c>
    </row>
    <row r="19" spans="1:7" ht="114.75" customHeight="1">
      <c r="A19" s="53"/>
      <c r="B19" s="54"/>
      <c r="C19" s="54"/>
      <c r="D19" s="54"/>
      <c r="E19" s="54"/>
      <c r="F19" s="54"/>
      <c r="G19" s="55"/>
    </row>
  </sheetData>
  <sheetProtection password="CE28" sheet="1" objects="1" scenarios="1" selectLockedCells="1"/>
  <mergeCells count="5">
    <mergeCell ref="A19:G19"/>
    <mergeCell ref="B7:C7"/>
    <mergeCell ref="A10:G10"/>
    <mergeCell ref="A13:G13"/>
    <mergeCell ref="A16:G16"/>
  </mergeCells>
  <dataValidations count="1">
    <dataValidation type="list" allowBlank="1" showInputMessage="1" showErrorMessage="1" sqref="E6">
      <formula1>ValidPrograms</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Rhode Island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Caitlin B Frumerie</dc:creator>
  <cp:keywords/>
  <dc:description/>
  <cp:lastModifiedBy>laura.sullivan</cp:lastModifiedBy>
  <cp:lastPrinted>2013-01-02T15:01:23Z</cp:lastPrinted>
  <dcterms:created xsi:type="dcterms:W3CDTF">2012-05-10T13:23:04Z</dcterms:created>
  <dcterms:modified xsi:type="dcterms:W3CDTF">2013-01-02T15:30:11Z</dcterms:modified>
  <cp:category/>
  <cp:version/>
  <cp:contentType/>
  <cp:contentStatus/>
</cp:coreProperties>
</file>